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eb\printmall\10\"/>
    </mc:Choice>
  </mc:AlternateContent>
  <bookViews>
    <workbookView xWindow="0" yWindow="0" windowWidth="20490" windowHeight="8940"/>
  </bookViews>
  <sheets>
    <sheet name="АКЦИЯ (17.10-31.10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<sst xmlns="http://schemas.openxmlformats.org/spreadsheetml/2006/main" count="47" uniqueCount="44">
  <si>
    <t>CET p/n</t>
  </si>
  <si>
    <t>Описание</t>
  </si>
  <si>
    <t>Остатки на складах. Новых поступлений не будет.</t>
  </si>
  <si>
    <t>CET6564U</t>
  </si>
  <si>
    <t>CET5336</t>
  </si>
  <si>
    <t>CET5330</t>
  </si>
  <si>
    <t>CET5634</t>
  </si>
  <si>
    <t>CET5607U</t>
  </si>
  <si>
    <t>CET5331</t>
  </si>
  <si>
    <t>CET5375</t>
  </si>
  <si>
    <t>CET5326</t>
  </si>
  <si>
    <t>CET5327</t>
  </si>
  <si>
    <t>CET5328</t>
  </si>
  <si>
    <t>CET5329</t>
  </si>
  <si>
    <t>CET5321</t>
  </si>
  <si>
    <t>CET5322</t>
  </si>
  <si>
    <t>CET5323</t>
  </si>
  <si>
    <t>CET5324</t>
  </si>
  <si>
    <t>CET5609</t>
  </si>
  <si>
    <t>CET5610</t>
  </si>
  <si>
    <t>CET5611</t>
  </si>
  <si>
    <t>CET5612</t>
  </si>
  <si>
    <t>Тонер-картридж C-EXV22 для CANON iR5050/5055/5065/5075 (CET), 2200г, 45000 стр., CET6564U</t>
  </si>
  <si>
    <t>Тонер-картридж (CPP) C-EXV22 для CANON iR5050/5055/5065/5075 (CET), 2000г, 45000 стр., CET5336</t>
  </si>
  <si>
    <t>Тонер-картридж (CPP) C-EXV32 для CANON iR2535/2545 (CET), 925г, 16000 стр., CET5330</t>
  </si>
  <si>
    <t>Тонер-картридж (CPP) C-EXV33 для CANON iR2520/2525/2530 (CET), 700г, 14600 стр., CET5634</t>
  </si>
  <si>
    <t>Тонер-картридж C-EXV37 для CANON iR1730/1740/1750/iR ADVANCE 400/500 (CET), 696г, 17000 стр., CET5607U</t>
  </si>
  <si>
    <t>Тонер-картридж (CPP) C-EXV38/39 для CANON iR ADVANCE 4025/4035/4045/4051 (CET), 1450г, 31000 стр., CET5331</t>
  </si>
  <si>
    <t>Тонер-картридж (CPP) C-EXV53 для CANON iR ADVANCE 4525i/4535i/4545i/4551i (CET), 1747г, 42100 стр., CET5375</t>
  </si>
  <si>
    <t>Тонер-картридж (CPP) C-EXV28 для CANON iR ADVANCE C5045/C5051/C5250/C5255 (CET) Black, 980г, 44000 стр., CET5326</t>
  </si>
  <si>
    <t>Тонер-картридж (CPP) C-EXV28 для CANON iR ADVANCE C5045/C5051/C5250/C5255 (CET) Cyan, 667г, 38000 стр., CET5327</t>
  </si>
  <si>
    <t>Тонер-картридж (CPP) C-EXV28 для CANON iR ADVANCE C5045/C5051/C5250/C5255 (CET) Magenta, 667г, 38000 стр., CET5328</t>
  </si>
  <si>
    <t>Тонер-картридж (CPP) C-EXV28 для CANON iR ADVANCE C5045/C5051/C5250/C5255 (CET) Yellow, 667г, 38000 стр., CET5329</t>
  </si>
  <si>
    <t>Тонер-картридж (CPP) C-EXV29 для CANON iR ADVANCE C5030/C5035/C5235/C5240 (CET) Black, 740г, 36000 стр., CET5321</t>
  </si>
  <si>
    <t>Тонер-картридж (CPP) C-EXV29 для CANON iR ADVANCE C5030/C5035/C5235/C5240 (CET) Cyan, 484г, 27000 стр., CET5322</t>
  </si>
  <si>
    <t>Тонер-картридж (CPP) C-EXV29 для CANON iR ADVANCE C5030/C5035/C5235/C5240 (CET) Magenta, 484г, 27000 стр., CET5323</t>
  </si>
  <si>
    <t>Тонер-картридж (CPP) C-EXV29 для CANON iR ADVANCE C5030/C5035/C5235/C5240 (CET) Yellow, 484г, 27000 стр., CET5324</t>
  </si>
  <si>
    <t>Тонер-картридж C-EXV31 для CANON iR ADVANCE C7055/C7065/C7260/C7270 (CET) Black, 1660г, 80000 стр., CET5609</t>
  </si>
  <si>
    <t>Тонер-картридж C-EXV31 для CANON iR ADVANCE C7055/C7065/C7260/C7270 (CET) Cyan, 940г, 52000 стр., CET5610</t>
  </si>
  <si>
    <t>Тонер-картридж C-EXV31 для CANON iR ADVANCE C7055/C7065/C7260/C7270 (CET) Magenta, 940г, 52000 стр., CET5611</t>
  </si>
  <si>
    <t>Тонер-картридж C-EXV31 для CANON iR ADVANCE C7055/C7065/C7260/C7270 (CET) Yellow, 940г, 52000 стр., CET5612</t>
  </si>
  <si>
    <t>Акционная цена!</t>
  </si>
  <si>
    <t>Остатки на складах. Новых поступлений не будет. Замена на CET5336</t>
  </si>
  <si>
    <t>Остатки на складах. Новых поступлений не будет. Замена на CET5318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</si>
</sst>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theme="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0" borderId="8" xfId="0" applyBorder="1"/>
    <xf numFmtId="0" fontId="0" fillId="0" borderId="6" xfId="0" applyBorder="1"/>
    <xf numFmtId="0" fontId="0" fillId="3" borderId="6" xfId="0" applyFill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3" borderId="10" xfId="0" applyFill="1" applyBorder="1"/>
    <xf numFmtId="164" fontId="0" fillId="3" borderId="2" xfId="0" applyNumberFormat="1" applyFill="1" applyBorder="1"/>
    <xf numFmtId="164" fontId="0" fillId="0" borderId="4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3" fillId="3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0" fillId="3" borderId="8" xfId="0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7" sqref="B7"/>
    </sheetView>
  </sheetViews>
  <sheetFormatPr defaultRowHeight="15" x14ac:dyDescent="0.25"/>
  <cols>
    <col min="1" max="1" width="12.85546875" bestFit="1" customWidth="1"/>
    <col min="2" max="2" width="111.5703125" customWidth="1"/>
    <col min="3" max="3" width="16.7109375" bestFit="1" customWidth="1"/>
  </cols>
  <sheetData>
    <row r="1" spans="1:4" ht="67.5" customHeight="1" x14ac:dyDescent="0.25"/>
    <row r="2" spans="1:4" x14ac:dyDescent="0.25">
      <c r="A2" s="1" t="s">
        <v>0</v>
      </c>
      <c r="B2" s="4" t="s">
        <v>1</v>
      </c>
      <c r="C2" s="3" t="s">
        <v>41</v>
      </c>
    </row>
    <row r="3" spans="1:4" x14ac:dyDescent="0.25">
      <c r="A3" s="22" t="s">
        <v>3</v>
      </c>
      <c r="B3" s="5" t="s">
        <v>22</v>
      </c>
      <c r="C3" s="13">
        <v>48.82040292935914</v>
      </c>
      <c r="D3" s="2" t="s">
        <v>42</v>
      </c>
    </row>
    <row r="4" spans="1:4" x14ac:dyDescent="0.25">
      <c r="A4" s="23" t="s">
        <v>4</v>
      </c>
      <c r="B4" s="6" t="s">
        <v>23</v>
      </c>
      <c r="C4" s="14">
        <v>48.82040292935914</v>
      </c>
      <c r="D4" s="2"/>
    </row>
    <row r="5" spans="1:4" x14ac:dyDescent="0.25">
      <c r="A5" s="24" t="s">
        <v>5</v>
      </c>
      <c r="B5" s="7" t="s">
        <v>24</v>
      </c>
      <c r="C5" s="15">
        <v>24.973513806172175</v>
      </c>
      <c r="D5" s="2"/>
    </row>
    <row r="6" spans="1:4" x14ac:dyDescent="0.25">
      <c r="A6" s="24" t="s">
        <v>6</v>
      </c>
      <c r="B6" s="7" t="s">
        <v>25</v>
      </c>
      <c r="C6" s="15">
        <v>23.341506065039344</v>
      </c>
      <c r="D6" s="2"/>
    </row>
    <row r="7" spans="1:4" x14ac:dyDescent="0.25">
      <c r="A7" s="25" t="s">
        <v>7</v>
      </c>
      <c r="B7" s="8" t="s">
        <v>26</v>
      </c>
      <c r="C7" s="16">
        <v>21.108565240931245</v>
      </c>
      <c r="D7" s="2" t="s">
        <v>43</v>
      </c>
    </row>
    <row r="8" spans="1:4" x14ac:dyDescent="0.25">
      <c r="A8" s="24" t="s">
        <v>8</v>
      </c>
      <c r="B8" s="7" t="s">
        <v>27</v>
      </c>
      <c r="C8" s="15">
        <v>37.658473199783437</v>
      </c>
      <c r="D8" s="2"/>
    </row>
    <row r="9" spans="1:4" x14ac:dyDescent="0.25">
      <c r="A9" s="24" t="s">
        <v>9</v>
      </c>
      <c r="B9" s="7" t="s">
        <v>28</v>
      </c>
      <c r="C9" s="15">
        <v>75.172375171183816</v>
      </c>
      <c r="D9" s="2"/>
    </row>
    <row r="10" spans="1:4" x14ac:dyDescent="0.25">
      <c r="A10" s="26" t="s">
        <v>10</v>
      </c>
      <c r="B10" s="9" t="s">
        <v>29</v>
      </c>
      <c r="C10" s="17">
        <v>69.475188784088019</v>
      </c>
      <c r="D10" s="2"/>
    </row>
    <row r="11" spans="1:4" x14ac:dyDescent="0.25">
      <c r="A11" s="27" t="s">
        <v>11</v>
      </c>
      <c r="B11" s="10" t="s">
        <v>30</v>
      </c>
      <c r="C11" s="18">
        <v>78.863727808964768</v>
      </c>
      <c r="D11" s="2"/>
    </row>
    <row r="12" spans="1:4" x14ac:dyDescent="0.25">
      <c r="A12" s="27" t="s">
        <v>12</v>
      </c>
      <c r="B12" s="10" t="s">
        <v>31</v>
      </c>
      <c r="C12" s="18">
        <v>78.863727808964768</v>
      </c>
      <c r="D12" s="2"/>
    </row>
    <row r="13" spans="1:4" x14ac:dyDescent="0.25">
      <c r="A13" s="23" t="s">
        <v>13</v>
      </c>
      <c r="B13" s="6" t="s">
        <v>32</v>
      </c>
      <c r="C13" s="14">
        <v>78.863727808964768</v>
      </c>
      <c r="D13" s="2"/>
    </row>
    <row r="14" spans="1:4" x14ac:dyDescent="0.25">
      <c r="A14" s="28" t="s">
        <v>14</v>
      </c>
      <c r="B14" s="11" t="s">
        <v>33</v>
      </c>
      <c r="C14" s="19">
        <v>56.331234149260553</v>
      </c>
      <c r="D14" s="2"/>
    </row>
    <row r="15" spans="1:4" x14ac:dyDescent="0.25">
      <c r="A15" s="27" t="s">
        <v>15</v>
      </c>
      <c r="B15" s="10" t="s">
        <v>34</v>
      </c>
      <c r="C15" s="18">
        <v>63.842065369161958</v>
      </c>
      <c r="D15" s="2"/>
    </row>
    <row r="16" spans="1:4" x14ac:dyDescent="0.25">
      <c r="A16" s="27" t="s">
        <v>16</v>
      </c>
      <c r="B16" s="10" t="s">
        <v>35</v>
      </c>
      <c r="C16" s="18">
        <v>63.842065369161958</v>
      </c>
      <c r="D16" s="2"/>
    </row>
    <row r="17" spans="1:4" x14ac:dyDescent="0.25">
      <c r="A17" s="23" t="s">
        <v>17</v>
      </c>
      <c r="B17" s="6" t="s">
        <v>36</v>
      </c>
      <c r="C17" s="14">
        <v>63.842065369161958</v>
      </c>
      <c r="D17" s="2"/>
    </row>
    <row r="18" spans="1:4" x14ac:dyDescent="0.25">
      <c r="A18" s="22" t="s">
        <v>18</v>
      </c>
      <c r="B18" s="5" t="s">
        <v>37</v>
      </c>
      <c r="C18" s="13">
        <v>104.93073027803436</v>
      </c>
      <c r="D18" s="2" t="s">
        <v>2</v>
      </c>
    </row>
    <row r="19" spans="1:4" x14ac:dyDescent="0.25">
      <c r="A19" s="29" t="s">
        <v>19</v>
      </c>
      <c r="B19" s="12" t="s">
        <v>38</v>
      </c>
      <c r="C19" s="20">
        <v>121.71964712251985</v>
      </c>
      <c r="D19" s="2" t="s">
        <v>2</v>
      </c>
    </row>
    <row r="20" spans="1:4" x14ac:dyDescent="0.25">
      <c r="A20" s="29" t="s">
        <v>20</v>
      </c>
      <c r="B20" s="12" t="s">
        <v>39</v>
      </c>
      <c r="C20" s="20">
        <v>121.71964712251985</v>
      </c>
      <c r="D20" s="2" t="s">
        <v>2</v>
      </c>
    </row>
    <row r="21" spans="1:4" x14ac:dyDescent="0.25">
      <c r="A21" s="30" t="s">
        <v>21</v>
      </c>
      <c r="B21" s="31" t="s">
        <v>40</v>
      </c>
      <c r="C21" s="21">
        <v>121.71964712251985</v>
      </c>
      <c r="D21" s="2" t="s">
        <v>2</v>
      </c>
    </row>
  </sheetData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(17.10-31.10)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Спицына</dc:creator>
  <cp:lastModifiedBy>Пользователь Windows</cp:lastModifiedBy>
  <dcterms:created xsi:type="dcterms:W3CDTF">2019-04-29T14:02:56Z</dcterms:created>
  <dcterms:modified xsi:type="dcterms:W3CDTF">2019-10-21T07:00:57Z</dcterms:modified>
</cp:coreProperties>
</file>